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<sst xmlns="http://schemas.openxmlformats.org/spreadsheetml/2006/main" count="88" uniqueCount="81">
  <si>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梅超风子</t>
  </si>
  <si>
    <t/>
  </si>
  <si>
    <t>物料询价单 Materials Inquiry</t>
  </si>
  <si>
    <t>询价单号 Quotation No. : 879420260119003</t>
  </si>
  <si>
    <t>1af4c2760e834c9a86d6d962dfc60a86</t>
  </si>
  <si>
    <t>询价信息 Inquiry info</t>
  </si>
  <si>
    <t>客户公司
Client Company：</t>
  </si>
  <si>
    <t>赢海优选/yhyx</t>
  </si>
  <si>
    <t>客户单号
Order No.：</t>
  </si>
  <si>
    <t>879420260119003</t>
  </si>
  <si>
    <t>询价日期
Inquiry Date：</t>
  </si>
  <si>
    <t>询价有效期
Inquiry valid from：</t>
  </si>
  <si>
    <t>2026-01-19 00:00:00</t>
  </si>
  <si>
    <t>至
To：</t>
  </si>
  <si>
    <t>2026-01-21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</si>
  <si>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</si>
  <si>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</si>
  <si>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</si>
  <si>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</si>
  <si>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</si>
  <si>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</si>
  <si>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</si>
  <si>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</si>
  <si>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</si>
  <si>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</si>
  <si>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</si>
  <si>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</si>
  <si>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</si>
  <si>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</si>
  <si>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</si>
  <si>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</si>
  <si>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</si>
  <si>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</si>
  <si>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</si>
  <si>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</si>
  <si>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</si>
  <si>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</si>
  <si>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</si>
  <si>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</si>
  <si>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</si>
  <si>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</si>
  <si>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</si>
  <si>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</si>
  <si>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电话
Contact No.：</t>
  </si>
  <si>
    <t>18877770000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</si>
  <si>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</si>
  <si>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</si>
  <si>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</si>
  <si>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</si>
  <si>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</si>
  <si>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</si>
  <si>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</si>
  <si>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</si>
  <si>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</si>
  <si>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</si>
  <si>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</si>
  <si>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</si>
  <si>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</si>
  <si>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</si>
  <si>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</si>
  <si>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</si>
  <si>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</si>
  <si>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</si>
  <si>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</si>
  <si>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</si>
  <si>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管子和附件
Category：Pipe &amp; Tube Fittings</t>
  </si>
  <si>
    <t>分类名称 : 管子和附件</t>
  </si>
  <si>
    <t>90°可锻铸铁弯头（镀锌）
90°Malleable Cast Iron Elbow(Galv.)</t>
  </si>
  <si>
    <t>90°Malleable Cast Iron Elbow(Galv.)</t>
  </si>
  <si>
    <t>730162</t>
  </si>
  <si>
    <t>尺寸: 1/4 英寸</t>
  </si>
  <si>
    <t>只</t>
  </si>
  <si>
    <t>3.0</t>
  </si>
  <si>
    <t>1b3cc099e514434dbc5bf3028022888a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</si>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</sst>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0</v>
      </c>
      <c r="E17" s="7" t="s">
        <v>43</v>
      </c>
      <c r="F17" s="10" t="s">
        <v>44</v>
      </c>
      <c r="I17" s="7" t="s">
        <v>45</v>
      </c>
      <c r="J17" s="10" t="s">
        <v>46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48</v>
      </c>
      <c r="C22" s="22" t="s">
        <v>49</v>
      </c>
      <c r="D22" s="22" t="s">
        <v>50</v>
      </c>
      <c r="E22" s="22" t="s">
        <v>51</v>
      </c>
      <c r="F22" s="22" t="s">
        <v>52</v>
      </c>
      <c r="G22" s="22" t="s">
        <v>53</v>
      </c>
      <c r="H22" s="22"/>
      <c r="I22" s="22"/>
      <c r="J22" s="22" t="s">
        <v>54</v>
      </c>
      <c r="K22" s="22" t="s">
        <v>55</v>
      </c>
      <c r="L22" s="22" t="s">
        <v>56</v>
      </c>
      <c r="M22" s="22" t="s">
        <v>57</v>
      </c>
      <c r="N22" s="22" t="s">
        <v>58</v>
      </c>
      <c r="O22" s="22" t="s">
        <v>59</v>
      </c>
      <c r="P22" s="22" t="s">
        <v>60</v>
      </c>
      <c r="Q22" s="22" t="s">
        <v>61</v>
      </c>
      <c r="R22" s="22" t="s">
        <v>62</v>
      </c>
      <c r="S22" s="22" t="s">
        <v>63</v>
      </c>
      <c r="T22" t="s">
        <v>64</v>
      </c>
    </row>
    <row r="23" ht="40.0" customHeight="true">
      <c r="B23" t="s" s="28">
        <v>65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66</v>
      </c>
    </row>
    <row r="25" ht="75.0" customHeight="true">
      <c r="B25" t="n" s="23">
        <v>1.0</v>
      </c>
      <c r="C25" t="s" s="25">
        <v>67</v>
      </c>
      <c r="D25" s="25" t="s">
        <v>68</v>
      </c>
      <c r="E25" t="s" s="25">
        <v>69</v>
      </c>
      <c r="F25" t="s" s="25">
        <v>70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2026-01-19T06:31:00Z</dcterms:created>
  <dc:creator>Apache POI</dc:creator>
</cp:coreProperties>
</file>